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706"/>
  <workbookPr defaultThemeVersion="166925"/>
  <xr:revisionPtr revIDLastSave="242" documentId="11_FECB456B0B33BA21FA36DEADD53286BA2C73EDFA" xr6:coauthVersionLast="46" xr6:coauthVersionMax="46" xr10:uidLastSave="{EE37CD0E-5B82-4190-9FEC-4BECC17C34E3}"/>
  <bookViews>
    <workbookView xWindow="240" yWindow="105" windowWidth="14805" windowHeight="8010" xr2:uid="{00000000-000D-0000-FFFF-FFFF00000000}"/>
  </bookViews>
  <sheets>
    <sheet name="Sheet1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<sst xmlns="http://schemas.openxmlformats.org/spreadsheetml/2006/main" count="120" uniqueCount="85">
  <si>
    <t>Title</t>
  </si>
  <si>
    <t>URL</t>
  </si>
  <si>
    <t>useful?</t>
  </si>
  <si>
    <t>subject</t>
  </si>
  <si>
    <t>lesson #</t>
  </si>
  <si>
    <t>Example video</t>
  </si>
  <si>
    <t>www.youtube.com/eg</t>
  </si>
  <si>
    <t>maybe</t>
  </si>
  <si>
    <t>self-talk, financial abuse</t>
  </si>
  <si>
    <t>How Parents Influence Kids' Gender Roles</t>
  </si>
  <si>
    <t>https://www.youtube.com/watch?v=swSy6pdAS-0</t>
  </si>
  <si>
    <t>yes</t>
  </si>
  <si>
    <t>Gender and Cultural Expectations</t>
  </si>
  <si>
    <t>Be a Man - Men - One Word - Cut</t>
  </si>
  <si>
    <t>https://www.youtube.com/watch?v=KYvWhzSKoc4</t>
  </si>
  <si>
    <t>Manhood and Fatherhood</t>
  </si>
  <si>
    <t>Invisible Scars: Children and DV 2018</t>
  </si>
  <si>
    <t>https://www.youtube.com/watch?v=G9olcmqhCZE</t>
  </si>
  <si>
    <t>The Effects of Witnessing Abuse on Children</t>
  </si>
  <si>
    <t>What About Us? Perspectives of the Children of DV</t>
  </si>
  <si>
    <t>https://www.youtube.com/watch?v=eWK_xebLgbk&amp;t=147s</t>
  </si>
  <si>
    <t>5 Common Types of Disrespect In Relationships That Need To Stop</t>
  </si>
  <si>
    <t>https://www.youtube.com/watch?v=b9z3rQ9II0k</t>
  </si>
  <si>
    <t>Opression Vs. Respect/Respect and Values</t>
  </si>
  <si>
    <t>4 and 12</t>
  </si>
  <si>
    <t>Confronting DV Abusers Face to Face - Vice on HBO (Bonus)</t>
  </si>
  <si>
    <t>https://www.youtube.com/watch?v=lL-8C12lsu0</t>
  </si>
  <si>
    <t>Opression Vs. Respect</t>
  </si>
  <si>
    <t>Three Convicted Abusers Face Goup Therapy - Group (DA Documentary) - Real Stories</t>
  </si>
  <si>
    <t>https://www.youtube.com/watch?v=PBYsP8CjRGY</t>
  </si>
  <si>
    <t>Stages of Change or Cycle of Violence</t>
  </si>
  <si>
    <t>1 or 3</t>
  </si>
  <si>
    <t xml:space="preserve">Rayne Dayes: A DV Story  </t>
  </si>
  <si>
    <t>https://www.youtube.com/watch?v=4vDdYlBMRjE&amp;t=1515s</t>
  </si>
  <si>
    <t>1:00 - 7:14, 10:24 - 15:00, 23:03 - 32:03</t>
  </si>
  <si>
    <t>6 Types of Abuse - What Is Abuse?</t>
  </si>
  <si>
    <t>https://www.youtube.com/watch?v=1gYgR0LXuo4&amp;t=1s</t>
  </si>
  <si>
    <t>Defining Abuse</t>
  </si>
  <si>
    <t>Escape - A DV Short Film</t>
  </si>
  <si>
    <t>https://www.youtube.com/watch?v=S4E2EdK3J1A&amp;list=WL&amp;index=16</t>
  </si>
  <si>
    <t>First 1:30</t>
  </si>
  <si>
    <t>Nicole Jeffrey - Sexual Violence in Dating Relationships: Beyond "Real Rape" Myths</t>
  </si>
  <si>
    <t>https://www.youtube.com/watch?v=VVIeXRsNhMU&amp;list=WL&amp;index=4</t>
  </si>
  <si>
    <t>Sexual Intimacy, Infidelity, and Jealousy</t>
  </si>
  <si>
    <t>Is There Sexual Abuse In Marriage? - Handling Forced Initamacy</t>
  </si>
  <si>
    <t>https://www.youtube.com/watch?v=nueUSDMYMh4&amp;list=WL&amp;index=3</t>
  </si>
  <si>
    <t>Start at 6:40</t>
  </si>
  <si>
    <t>Hidden In Plain Site - Coercive Control and Domestic Violence</t>
  </si>
  <si>
    <t>https://www.youtube.com/watch?v=36mQFefBylM</t>
  </si>
  <si>
    <t>Is This Coercive Control ?- Men and Women Discuss</t>
  </si>
  <si>
    <t>https://www.youtube.com/watch?v=-AD2naBK-fk</t>
  </si>
  <si>
    <t>His Drinking Leads to Violence</t>
  </si>
  <si>
    <t>https://www.youtube.com/watch?v=X42CgV_qhXs</t>
  </si>
  <si>
    <t>Addictive Behaviors</t>
  </si>
  <si>
    <t>Trailer - Alcohol and Men's Violence Angainst Women</t>
  </si>
  <si>
    <t>https://www.youtube.com/watch?v=MDJOFW0Wgm8</t>
  </si>
  <si>
    <t>Anger Management For Relationships</t>
  </si>
  <si>
    <t>https://www.youtube.com/watch?v=GP_46gnnCPs</t>
  </si>
  <si>
    <t>Conflict Resolution/Fair Arguing</t>
  </si>
  <si>
    <t>Alfred and Shadow - A Short Story About Emotions</t>
  </si>
  <si>
    <t>https://www.youtube.com/watch?v=SJOjpprbfeE</t>
  </si>
  <si>
    <t>Anger and Stress</t>
  </si>
  <si>
    <t>The Fight Flight Freeze Response</t>
  </si>
  <si>
    <t>https://www.youtube.com/watch?v=jEHwB1PG_-Q</t>
  </si>
  <si>
    <t>Therapy With Me - Challenging Negative Thoughts</t>
  </si>
  <si>
    <t>https://www.youtube.com/watch?v=vyIkJMCCu5M</t>
  </si>
  <si>
    <t>Self-Angering Thoughts and Self-Talk</t>
  </si>
  <si>
    <t>Fair Fighting Rules: How To Argue Safely In A Relationship</t>
  </si>
  <si>
    <t>https://www.youtube.com/watch?v=jpYDTpQxq50</t>
  </si>
  <si>
    <t>Getting "Triggered" in Your Relationship?  Watch this...</t>
  </si>
  <si>
    <t>https://www.youtube.com/watch?v=gbVqSQURmos</t>
  </si>
  <si>
    <t>Buttons, Triggers, and Timeout</t>
  </si>
  <si>
    <t>#TheLoveHour: How To Argue Effectively</t>
  </si>
  <si>
    <t>https://www.youtube.com/watch?v=JJwzQO5sLTA</t>
  </si>
  <si>
    <t>11:05-15:48, 19:30-23:49, 23:49-31:15, 36:04-40:23</t>
  </si>
  <si>
    <t>The Four Styles of Communication</t>
  </si>
  <si>
    <t>https://www.youtube.com/watch?v=mC5DkqnMVc4</t>
  </si>
  <si>
    <t>Communication Techniques</t>
  </si>
  <si>
    <t>It's Not About The Nail</t>
  </si>
  <si>
    <t>https://www.youtube.com/watch?v=-4EDhdAHrOg</t>
  </si>
  <si>
    <t>Communication:  Gender, Empathy, Verbal/Nonverbal</t>
  </si>
  <si>
    <t>FIXING DISAGREEMENTS IN RELATIONSHIPS // a video about CONFLICT RESOLUTION WITH COUPLES</t>
  </si>
  <si>
    <t>https://www.youtube.com/watch?v=hs2wRggF_GE</t>
  </si>
  <si>
    <t>Communication</t>
  </si>
  <si>
    <t>20/21/22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</si>
</sst>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Fill="1"/>
    <xf numFmtId="0" fontId="1" fillId="0" borderId="0" xfId="1" applyFill="1"/>
    <xf numFmtId="0" fontId="0" fillId="0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PBYsP8CjRGY" TargetMode="External"/><Relationship Id="rId13" Type="http://schemas.openxmlformats.org/officeDocument/2006/relationships/hyperlink" Target="https://www.youtube.com/watch?v=nueUSDMYMh4&amp;list=WL&amp;index=3" TargetMode="External"/><Relationship Id="rId18" Type="http://schemas.openxmlformats.org/officeDocument/2006/relationships/hyperlink" Target="https://www.youtube.com/watch?v=GP_46gnnCPs" TargetMode="External"/><Relationship Id="rId26" Type="http://schemas.openxmlformats.org/officeDocument/2006/relationships/hyperlink" Target="https://www.youtube.com/watch?v=-4EDhdAHrOg" TargetMode="External"/><Relationship Id="rId3" Type="http://schemas.openxmlformats.org/officeDocument/2006/relationships/hyperlink" Target="https://www.youtube.com/watch?v=KYvWhzSKoc4" TargetMode="External"/><Relationship Id="rId21" Type="http://schemas.openxmlformats.org/officeDocument/2006/relationships/hyperlink" Target="https://www.youtube.com/watch?v=vyIkJMCCu5M" TargetMode="External"/><Relationship Id="rId7" Type="http://schemas.openxmlformats.org/officeDocument/2006/relationships/hyperlink" Target="https://www.youtube.com/watch?v=lL-8C12lsu0" TargetMode="External"/><Relationship Id="rId12" Type="http://schemas.openxmlformats.org/officeDocument/2006/relationships/hyperlink" Target="https://www.youtube.com/watch?v=VVIeXRsNhMU&amp;list=WL&amp;index=4" TargetMode="External"/><Relationship Id="rId17" Type="http://schemas.openxmlformats.org/officeDocument/2006/relationships/hyperlink" Target="https://www.youtube.com/watch?v=MDJOFW0Wgm8" TargetMode="External"/><Relationship Id="rId25" Type="http://schemas.openxmlformats.org/officeDocument/2006/relationships/hyperlink" Target="https://www.youtube.com/watch?v=mC5DkqnMVc4" TargetMode="External"/><Relationship Id="rId2" Type="http://schemas.openxmlformats.org/officeDocument/2006/relationships/hyperlink" Target="https://www.youtube.com/watch?v=swSy6pdAS-0" TargetMode="External"/><Relationship Id="rId16" Type="http://schemas.openxmlformats.org/officeDocument/2006/relationships/hyperlink" Target="https://www.youtube.com/watch?v=X42CgV_qhXs" TargetMode="External"/><Relationship Id="rId20" Type="http://schemas.openxmlformats.org/officeDocument/2006/relationships/hyperlink" Target="https://www.youtube.com/watch?v=jEHwB1PG_-Q" TargetMode="External"/><Relationship Id="rId1" Type="http://schemas.openxmlformats.org/officeDocument/2006/relationships/hyperlink" Target="http://www.youtube.com/eg" TargetMode="External"/><Relationship Id="rId6" Type="http://schemas.openxmlformats.org/officeDocument/2006/relationships/hyperlink" Target="https://www.youtube.com/watch?v=b9z3rQ9II0k" TargetMode="External"/><Relationship Id="rId11" Type="http://schemas.openxmlformats.org/officeDocument/2006/relationships/hyperlink" Target="https://www.youtube.com/watch?v=S4E2EdK3J1A&amp;list=WL&amp;index=16" TargetMode="External"/><Relationship Id="rId24" Type="http://schemas.openxmlformats.org/officeDocument/2006/relationships/hyperlink" Target="https://www.youtube.com/watch?v=JJwzQO5sLTA" TargetMode="External"/><Relationship Id="rId5" Type="http://schemas.openxmlformats.org/officeDocument/2006/relationships/hyperlink" Target="https://www.youtube.com/watch?v=eWK_xebLgbk&amp;t=147s" TargetMode="External"/><Relationship Id="rId15" Type="http://schemas.openxmlformats.org/officeDocument/2006/relationships/hyperlink" Target="https://www.youtube.com/watch?v=-AD2naBK-fk" TargetMode="External"/><Relationship Id="rId23" Type="http://schemas.openxmlformats.org/officeDocument/2006/relationships/hyperlink" Target="https://www.youtube.com/watch?v=gbVqSQURmos" TargetMode="External"/><Relationship Id="rId10" Type="http://schemas.openxmlformats.org/officeDocument/2006/relationships/hyperlink" Target="https://www.youtube.com/watch?v=1gYgR0LXuo4&amp;t=1s" TargetMode="External"/><Relationship Id="rId19" Type="http://schemas.openxmlformats.org/officeDocument/2006/relationships/hyperlink" Target="https://www.youtube.com/watch?v=SJOjpprbfeE" TargetMode="External"/><Relationship Id="rId4" Type="http://schemas.openxmlformats.org/officeDocument/2006/relationships/hyperlink" Target="https://www.youtube.com/watch?v=G9olcmqhCZE" TargetMode="External"/><Relationship Id="rId9" Type="http://schemas.openxmlformats.org/officeDocument/2006/relationships/hyperlink" Target="https://www.youtube.com/watch?v=4vDdYlBMRjE&amp;t=1515s" TargetMode="External"/><Relationship Id="rId14" Type="http://schemas.openxmlformats.org/officeDocument/2006/relationships/hyperlink" Target="https://www.youtube.com/watch?v=36mQFefBylM" TargetMode="External"/><Relationship Id="rId22" Type="http://schemas.openxmlformats.org/officeDocument/2006/relationships/hyperlink" Target="https://www.youtube.com/watch?v=jpYDTpQxq50" TargetMode="External"/><Relationship Id="rId27" Type="http://schemas.openxmlformats.org/officeDocument/2006/relationships/hyperlink" Target="https://www.youtube.com/watch?v=hs2wRggF_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E8" sqref="E8"/>
    </sheetView>
  </sheetViews>
  <sheetFormatPr defaultRowHeight="15"/>
  <cols>
    <col min="1" max="1" width="90.140625" bestFit="1" customWidth="1"/>
    <col min="2" max="2" width="64.5703125" bestFit="1" customWidth="1"/>
    <col min="3" max="3" width="9.140625" style="3"/>
    <col min="4" max="4" width="49.7109375" bestFit="1" customWidth="1"/>
    <col min="6" max="6" width="44.7109375" bestFit="1" customWidth="1"/>
  </cols>
  <sheetData>
    <row r="1" spans="1:6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6">
      <c r="A2" t="s">
        <v>5</v>
      </c>
      <c r="B2" s="1" t="s">
        <v>6</v>
      </c>
      <c r="C2" s="3" t="s">
        <v>7</v>
      </c>
      <c r="D2" t="s">
        <v>8</v>
      </c>
      <c r="E2" s="3">
        <v>11</v>
      </c>
    </row>
    <row r="3" spans="1:6">
      <c r="A3" t="s">
        <v>9</v>
      </c>
      <c r="B3" s="1" t="s">
        <v>10</v>
      </c>
      <c r="C3" s="3" t="s">
        <v>11</v>
      </c>
      <c r="D3" t="s">
        <v>12</v>
      </c>
      <c r="E3" s="3">
        <v>5</v>
      </c>
    </row>
    <row r="4" spans="1:6">
      <c r="A4" t="s">
        <v>13</v>
      </c>
      <c r="B4" s="1" t="s">
        <v>14</v>
      </c>
      <c r="C4" s="3" t="s">
        <v>11</v>
      </c>
      <c r="D4" t="s">
        <v>15</v>
      </c>
      <c r="E4" s="3">
        <v>7</v>
      </c>
    </row>
    <row r="5" spans="1:6">
      <c r="A5" t="s">
        <v>16</v>
      </c>
      <c r="B5" s="1" t="s">
        <v>17</v>
      </c>
      <c r="C5" s="3" t="s">
        <v>11</v>
      </c>
      <c r="D5" t="s">
        <v>18</v>
      </c>
      <c r="E5" s="3">
        <v>10</v>
      </c>
    </row>
    <row r="6" spans="1:6">
      <c r="A6" t="s">
        <v>19</v>
      </c>
      <c r="B6" s="1" t="s">
        <v>20</v>
      </c>
      <c r="C6" s="3" t="s">
        <v>11</v>
      </c>
      <c r="D6" t="s">
        <v>18</v>
      </c>
      <c r="E6" s="3">
        <v>10</v>
      </c>
    </row>
    <row r="7" spans="1:6">
      <c r="A7" t="s">
        <v>21</v>
      </c>
      <c r="B7" s="1" t="s">
        <v>22</v>
      </c>
      <c r="C7" s="3" t="s">
        <v>11</v>
      </c>
      <c r="D7" t="s">
        <v>23</v>
      </c>
      <c r="E7" s="4" t="s">
        <v>24</v>
      </c>
    </row>
    <row r="8" spans="1:6">
      <c r="A8" t="s">
        <v>25</v>
      </c>
      <c r="B8" s="1" t="s">
        <v>26</v>
      </c>
      <c r="C8" s="3" t="s">
        <v>7</v>
      </c>
      <c r="D8" t="s">
        <v>27</v>
      </c>
      <c r="E8" s="3">
        <v>4</v>
      </c>
    </row>
    <row r="9" spans="1:6">
      <c r="A9" t="s">
        <v>28</v>
      </c>
      <c r="B9" s="1" t="s">
        <v>29</v>
      </c>
      <c r="C9" s="3" t="s">
        <v>11</v>
      </c>
      <c r="D9" t="s">
        <v>30</v>
      </c>
      <c r="E9" s="4" t="s">
        <v>31</v>
      </c>
    </row>
    <row r="10" spans="1:6">
      <c r="A10" t="s">
        <v>32</v>
      </c>
      <c r="B10" s="1" t="s">
        <v>33</v>
      </c>
      <c r="C10" s="3" t="s">
        <v>11</v>
      </c>
      <c r="D10" t="s">
        <v>18</v>
      </c>
      <c r="E10" s="3">
        <v>10</v>
      </c>
      <c r="F10" t="s">
        <v>34</v>
      </c>
    </row>
    <row r="11" spans="1:6">
      <c r="A11" t="s">
        <v>35</v>
      </c>
      <c r="B11" s="1" t="s">
        <v>36</v>
      </c>
      <c r="C11" s="3" t="s">
        <v>11</v>
      </c>
      <c r="D11" t="s">
        <v>37</v>
      </c>
      <c r="E11" s="3">
        <v>2</v>
      </c>
    </row>
    <row r="12" spans="1:6">
      <c r="A12" t="s">
        <v>38</v>
      </c>
      <c r="B12" s="1" t="s">
        <v>39</v>
      </c>
      <c r="C12" s="3" t="s">
        <v>11</v>
      </c>
      <c r="D12" t="s">
        <v>18</v>
      </c>
      <c r="E12" s="3">
        <v>10</v>
      </c>
      <c r="F12" t="s">
        <v>40</v>
      </c>
    </row>
    <row r="13" spans="1:6">
      <c r="A13" t="s">
        <v>41</v>
      </c>
      <c r="B13" s="1" t="s">
        <v>42</v>
      </c>
      <c r="C13" s="3" t="s">
        <v>11</v>
      </c>
      <c r="D13" t="s">
        <v>43</v>
      </c>
      <c r="E13" s="3">
        <v>13</v>
      </c>
    </row>
    <row r="14" spans="1:6">
      <c r="A14" t="s">
        <v>44</v>
      </c>
      <c r="B14" s="1" t="s">
        <v>45</v>
      </c>
      <c r="C14" s="3" t="s">
        <v>11</v>
      </c>
      <c r="D14" t="s">
        <v>43</v>
      </c>
      <c r="E14" s="3">
        <v>13</v>
      </c>
      <c r="F14" t="s">
        <v>46</v>
      </c>
    </row>
    <row r="15" spans="1:6">
      <c r="A15" t="s">
        <v>47</v>
      </c>
      <c r="B15" s="1" t="s">
        <v>48</v>
      </c>
      <c r="C15" s="3" t="s">
        <v>11</v>
      </c>
      <c r="D15" t="s">
        <v>37</v>
      </c>
      <c r="E15" s="3">
        <v>2</v>
      </c>
    </row>
    <row r="16" spans="1:6">
      <c r="A16" t="s">
        <v>49</v>
      </c>
      <c r="B16" s="1" t="s">
        <v>50</v>
      </c>
      <c r="C16" s="3" t="s">
        <v>7</v>
      </c>
      <c r="D16" t="s">
        <v>37</v>
      </c>
      <c r="E16" s="3">
        <v>2</v>
      </c>
    </row>
    <row r="17" spans="1:6">
      <c r="A17" t="s">
        <v>51</v>
      </c>
      <c r="B17" s="1" t="s">
        <v>52</v>
      </c>
      <c r="C17" s="3" t="s">
        <v>7</v>
      </c>
      <c r="D17" t="s">
        <v>53</v>
      </c>
      <c r="E17" s="3">
        <v>14</v>
      </c>
    </row>
    <row r="18" spans="1:6">
      <c r="A18" t="s">
        <v>54</v>
      </c>
      <c r="B18" s="1" t="s">
        <v>55</v>
      </c>
      <c r="C18" s="3" t="s">
        <v>11</v>
      </c>
      <c r="D18" t="s">
        <v>53</v>
      </c>
      <c r="E18" s="3">
        <v>14</v>
      </c>
    </row>
    <row r="19" spans="1:6">
      <c r="A19" t="s">
        <v>56</v>
      </c>
      <c r="B19" s="1" t="s">
        <v>57</v>
      </c>
      <c r="C19" s="3" t="s">
        <v>11</v>
      </c>
      <c r="D19" t="s">
        <v>58</v>
      </c>
      <c r="E19" s="3">
        <v>22</v>
      </c>
    </row>
    <row r="20" spans="1:6">
      <c r="A20" t="s">
        <v>59</v>
      </c>
      <c r="B20" s="1" t="s">
        <v>60</v>
      </c>
      <c r="C20" s="3" t="s">
        <v>11</v>
      </c>
      <c r="D20" t="s">
        <v>61</v>
      </c>
      <c r="E20" s="3">
        <v>15</v>
      </c>
    </row>
    <row r="21" spans="1:6">
      <c r="A21" t="s">
        <v>62</v>
      </c>
      <c r="B21" s="1" t="s">
        <v>63</v>
      </c>
      <c r="C21" s="3" t="s">
        <v>11</v>
      </c>
      <c r="D21" t="s">
        <v>61</v>
      </c>
      <c r="E21" s="3">
        <v>15</v>
      </c>
    </row>
    <row r="22" spans="1:6">
      <c r="A22" t="s">
        <v>64</v>
      </c>
      <c r="B22" s="1" t="s">
        <v>65</v>
      </c>
      <c r="C22" s="3" t="s">
        <v>11</v>
      </c>
      <c r="D22" t="s">
        <v>66</v>
      </c>
      <c r="E22" s="3">
        <v>16</v>
      </c>
    </row>
    <row r="23" spans="1:6">
      <c r="A23" t="s">
        <v>67</v>
      </c>
      <c r="B23" s="1" t="s">
        <v>68</v>
      </c>
      <c r="C23" s="3" t="s">
        <v>11</v>
      </c>
      <c r="D23" t="s">
        <v>58</v>
      </c>
      <c r="E23" s="3">
        <v>22</v>
      </c>
    </row>
    <row r="24" spans="1:6">
      <c r="A24" t="s">
        <v>69</v>
      </c>
      <c r="B24" s="1" t="s">
        <v>70</v>
      </c>
      <c r="C24" s="3" t="s">
        <v>11</v>
      </c>
      <c r="D24" t="s">
        <v>71</v>
      </c>
      <c r="E24" s="3">
        <v>19</v>
      </c>
    </row>
    <row r="25" spans="1:6">
      <c r="A25" s="5" t="s">
        <v>72</v>
      </c>
      <c r="B25" s="6" t="s">
        <v>73</v>
      </c>
      <c r="C25" s="7" t="s">
        <v>11</v>
      </c>
      <c r="D25" s="5" t="s">
        <v>58</v>
      </c>
      <c r="E25" s="7">
        <v>22</v>
      </c>
      <c r="F25" s="5" t="s">
        <v>74</v>
      </c>
    </row>
    <row r="26" spans="1:6">
      <c r="A26" t="s">
        <v>75</v>
      </c>
      <c r="B26" s="1" t="s">
        <v>76</v>
      </c>
      <c r="C26" s="3" t="s">
        <v>11</v>
      </c>
      <c r="D26" t="s">
        <v>77</v>
      </c>
      <c r="E26" s="3">
        <v>20</v>
      </c>
    </row>
    <row r="27" spans="1:6">
      <c r="A27" t="s">
        <v>78</v>
      </c>
      <c r="B27" s="1" t="s">
        <v>79</v>
      </c>
      <c r="C27" s="3" t="s">
        <v>11</v>
      </c>
      <c r="D27" t="s">
        <v>80</v>
      </c>
      <c r="E27" s="3">
        <v>21</v>
      </c>
    </row>
    <row r="28" spans="1:6">
      <c r="A28" t="s">
        <v>81</v>
      </c>
      <c r="B28" s="1" t="s">
        <v>82</v>
      </c>
      <c r="C28" s="3" t="s">
        <v>11</v>
      </c>
      <c r="D28" t="s">
        <v>83</v>
      </c>
      <c r="E28" s="3" t="s">
        <v>84</v>
      </c>
    </row>
    <row r="29" spans="1:6">
      <c r="E29" s="3"/>
    </row>
    <row r="30" spans="1:6">
      <c r="E30" s="3"/>
    </row>
    <row r="31" spans="1:6">
      <c r="E31" s="3"/>
    </row>
  </sheetData>
  <dataValidations count="1">
    <dataValidation type="list" allowBlank="1" showInputMessage="1" showErrorMessage="1" sqref="C1:C1048576" xr:uid="{64843E1A-08EA-4BEC-AFE0-988A103E6162}">
      <formula1>"yes, no, maybe"</formula1>
    </dataValidation>
  </dataValidations>
  <hyperlinks>
    <hyperlink ref="B2" r:id="rId1" xr:uid="{32B28CA6-84B3-47E3-97A7-4C4C4D5BD517}"/>
    <hyperlink ref="B3" r:id="rId2" xr:uid="{D9017D87-14D1-4D99-BECE-C7DEC56B7FB7}"/>
    <hyperlink ref="B4" r:id="rId3" xr:uid="{4692517F-AEBC-4410-89EE-6767679FC214}"/>
    <hyperlink ref="B5" r:id="rId4" xr:uid="{C6D2837F-B305-481A-99CE-8767CA76266B}"/>
    <hyperlink ref="B6" r:id="rId5" xr:uid="{E8873E59-6417-4FD4-8AFD-87C31855CE80}"/>
    <hyperlink ref="B7" r:id="rId6" xr:uid="{8242C35D-0A53-49BC-B0B7-697A8FA31DC7}"/>
    <hyperlink ref="B8" r:id="rId7" xr:uid="{3533A6D2-A4A0-45C2-BBD6-5849071AA348}"/>
    <hyperlink ref="B9" r:id="rId8" xr:uid="{E69A4253-74E2-4B37-A7C0-67693A3CAC99}"/>
    <hyperlink ref="B10" r:id="rId9" xr:uid="{E6E66674-5D49-463C-B37D-7D0C9F713190}"/>
    <hyperlink ref="B11" r:id="rId10" xr:uid="{1580E7DB-FA43-4626-9261-ACEB59649F61}"/>
    <hyperlink ref="B12" r:id="rId11" xr:uid="{4CE8098C-016C-43B4-A310-5C9535834C06}"/>
    <hyperlink ref="B13" r:id="rId12" xr:uid="{C9F51476-9044-4459-831B-6DABFF89C587}"/>
    <hyperlink ref="B14" r:id="rId13" xr:uid="{933F1881-B033-42E1-9B7A-ABFC3EDDCA3B}"/>
    <hyperlink ref="B15" r:id="rId14" xr:uid="{A6D0CAB2-3B65-4D8D-A160-D90584C11B0F}"/>
    <hyperlink ref="B16" r:id="rId15" xr:uid="{3C9DC232-7F0F-48E3-BE76-9C2E581D73B4}"/>
    <hyperlink ref="B17" r:id="rId16" xr:uid="{AF356ADD-253D-48A4-A6AD-267173699A23}"/>
    <hyperlink ref="B18" r:id="rId17" xr:uid="{F3E7E453-8DA4-4F47-9E1A-ECC2C5DE7D92}"/>
    <hyperlink ref="B19" r:id="rId18" xr:uid="{785D7184-84EB-4093-829A-1B02E656B196}"/>
    <hyperlink ref="B20" r:id="rId19" xr:uid="{0C6DF353-831A-4AE2-A196-1575438F893F}"/>
    <hyperlink ref="B21" r:id="rId20" xr:uid="{75F6122C-1A54-43FB-8784-746A36454B33}"/>
    <hyperlink ref="B22" r:id="rId21" xr:uid="{D0C4A990-6227-4BC7-BE36-BC1C25216D9A}"/>
    <hyperlink ref="B23" r:id="rId22" xr:uid="{21869FCC-7744-4C42-89EB-73AF5172163C}"/>
    <hyperlink ref="B24" r:id="rId23" xr:uid="{FE735470-7F07-4024-B752-2C3ADEFC8EB8}"/>
    <hyperlink ref="B25" r:id="rId24" xr:uid="{9CA0E01C-07F7-4583-8D97-8BE43D221A53}"/>
    <hyperlink ref="B26" r:id="rId25" xr:uid="{1714BF81-99E9-4DF9-8E70-7948C492B18B}"/>
    <hyperlink ref="B27" r:id="rId26" xr:uid="{43852585-59D9-4A35-B8E6-279603AED6AB}"/>
    <hyperlink ref="B28" r:id="rId27" xr:uid="{EE70DEC8-E0DA-456A-9CF6-6AE4E6E5860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614EBB539F254489F4E3182BAD61A5" ma:contentTypeVersion="6" ma:contentTypeDescription="Create a new document." ma:contentTypeScope="" ma:versionID="219fc38d61f4f05012315b92ee5c95c0">
  <xsd:schema xmlns:xsd="http://www.w3.org/2001/XMLSchema" xmlns:xs="http://www.w3.org/2001/XMLSchema" xmlns:p="http://schemas.microsoft.com/office/2006/metadata/properties" xmlns:ns2="fd064ae2-e6af-42f2-999b-d2aea117cef0" targetNamespace="http://schemas.microsoft.com/office/2006/metadata/properties" ma:root="true" ma:fieldsID="bbe06203261e2236c6d238d59437272e" ns2:_="">
    <xsd:import namespace="fd064ae2-e6af-42f2-999b-d2aea117ce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64ae2-e6af-42f2-999b-d2aea117ce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34ED9E-951C-4916-94D0-33DB50CB2A63}"/>
</file>

<file path=customXml/itemProps2.xml><?xml version="1.0" encoding="utf-8"?>
<ds:datastoreItem xmlns:ds="http://schemas.openxmlformats.org/officeDocument/2006/customXml" ds:itemID="{FECA7FB4-FC15-4A22-80FB-F3666F311953}"/>
</file>

<file path=customXml/itemProps3.xml><?xml version="1.0" encoding="utf-8"?>
<ds:datastoreItem xmlns:ds="http://schemas.openxmlformats.org/officeDocument/2006/customXml" ds:itemID="{DFCE7CE0-0769-4EAA-B7E1-CB5E10E0A2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Prince, Chantelle</cp:lastModifiedBy>
  <cp:revision/>
  <dcterms:created xsi:type="dcterms:W3CDTF">2020-12-15T15:49:28Z</dcterms:created>
  <dcterms:modified xsi:type="dcterms:W3CDTF">2021-01-07T20:17:20Z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0x0101003A614EBB539F254489F4E3182BAD61A5</vt:lpwstr>
  </property>
</Properties>
</file>